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iambeautiful60\Downloads\"/>
    </mc:Choice>
  </mc:AlternateContent>
  <xr:revisionPtr revIDLastSave="0" documentId="8_{83FF417D-53CC-486A-8196-00D00B93DEAF}" xr6:coauthVersionLast="45" xr6:coauthVersionMax="45" xr10:uidLastSave="{00000000-0000-0000-0000-000000000000}"/>
  <bookViews>
    <workbookView xWindow="-120" yWindow="-120" windowWidth="24240" windowHeight="13140"/>
  </bookViews>
  <sheets>
    <sheet name="auctions (1)" sheetId="1" r:id="rId1"/>
  </sheets>
  <calcPr calcId="0"/>
</workbook>
</file>

<file path=xl/calcChain.xml><?xml version="1.0" encoding="utf-8"?>
<calcChain xmlns="http://schemas.openxmlformats.org/spreadsheetml/2006/main">
  <c r="C2" i="1" l="1"/>
</calcChain>
</file>

<file path=xl/sharedStrings.xml><?xml version="1.0" encoding="utf-8"?>
<sst xmlns="http://schemas.openxmlformats.org/spreadsheetml/2006/main" count="18" uniqueCount="18">
  <si>
    <t>AUCTION TYPE</t>
  </si>
  <si>
    <t>TAX AUTHORITY NAME</t>
  </si>
  <si>
    <t>ACCOUNT NUMBER</t>
  </si>
  <si>
    <t>PROPERTY ADDRESS</t>
  </si>
  <si>
    <t>LEGAL DESCRIPTION</t>
  </si>
  <si>
    <t>OWNER NAME</t>
  </si>
  <si>
    <t>OWNER ADDRESS</t>
  </si>
  <si>
    <t>PRICE</t>
  </si>
  <si>
    <t>AUCTION START DATE</t>
  </si>
  <si>
    <t>AUCTION END DATE</t>
  </si>
  <si>
    <t>URL</t>
  </si>
  <si>
    <t>Property</t>
  </si>
  <si>
    <t>Assumption Parish Police Jury</t>
  </si>
  <si>
    <t>102 Sophie St, LA</t>
  </si>
  <si>
    <t>LOT TWO (2) of BLOCK TWO (2) situated in the Parish of Assumption, State of Louisiana, located in Section Eighteen (18), Township Fourteen (14) South, Range Fifteen (15) East, and being identified as the Arcement Annex, a subdivision of the property of Elward Arcement, all as more fully described on a plat of survey made by Lucien C. Gassen, Land Surveyor, of Luling, Louisiana, dated April 1, 1975, and recorded at Entry #127972 of the Clerk of Courtâ€™s records of Assumption Parish, State of Louisiana, together with all buildings and improvements thereon and all rights, ways, privileges and servitudes thereto belonging or in anywise appertaining.</t>
  </si>
  <si>
    <t>ASSUMPTION PARISH POLICE JURY - ADJ. WD 3</t>
  </si>
  <si>
    <t>P.O. Box 520, Napoleonville, LA 70390</t>
  </si>
  <si>
    <t>https://www.civicsource.com/APP1069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</si>
</sst>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_);[Red]\(&quot;$&quot;#,##0.00\)"/>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
    <xf numFmtId="0" fontId="0" fillId="0" borderId="0" xfId="0"/>
    <xf numFmtId="8" fontId="0" fillId="0" borderId="0" xfId="0" applyNumberFormat="1"/>
    <xf numFmtId="22"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tabSelected="1" workbookViewId="0"/>
  </sheetViews>
  <sheetFormatPr defaultRowHeight="15" x14ac:dyDescent="0.25"/>
  <sheetData>
    <row r="1" spans="1:11" x14ac:dyDescent="0.25">
      <c r="A1" t="s">
        <v>0</v>
      </c>
      <c r="B1" t="s">
        <v>1</v>
      </c>
      <c r="C1" t="s">
        <v>2</v>
      </c>
      <c r="D1" t="s">
        <v>3</v>
      </c>
      <c r="E1" t="s">
        <v>4</v>
      </c>
      <c r="F1" t="s">
        <v>5</v>
      </c>
      <c r="G1" t="s">
        <v>6</v>
      </c>
      <c r="H1" t="s">
        <v>7</v>
      </c>
      <c r="I1" t="s">
        <v>8</v>
      </c>
      <c r="J1" t="s">
        <v>9</v>
      </c>
      <c r="K1" t="s">
        <v>10</v>
      </c>
    </row>
    <row r="2" spans="1:11" x14ac:dyDescent="0.25">
      <c r="A2" t="s">
        <v>11</v>
      </c>
      <c r="B2" t="s">
        <v>12</v>
      </c>
      <c r="C2" t="str">
        <f>"300021124"</f>
        <v>300021124</v>
      </c>
      <c r="D2" t="s">
        <v>13</v>
      </c>
      <c r="E2" t="s">
        <v>14</v>
      </c>
      <c r="F2" t="s">
        <v>15</v>
      </c>
      <c r="G2" t="s">
        <v>16</v>
      </c>
      <c r="H2" s="1">
        <v>5427</v>
      </c>
      <c r="I2" s="2">
        <v>43866.333333333336</v>
      </c>
      <c r="J2" s="2">
        <v>43866.833333333336</v>
      </c>
      <c r="K2" t="s">
        <v>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auctions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iambeautiful60</cp:lastModifiedBy>
  <dcterms:created xsi:type="dcterms:W3CDTF">2020-01-17T19:18:50Z</dcterms:created>
  <dcterms:modified xsi:type="dcterms:W3CDTF">2020-01-17T19:18:50Z</dcterms:modified>
</cp:coreProperties>
</file>